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<sst xmlns="http://schemas.openxmlformats.org/spreadsheetml/2006/main" count="58" uniqueCount="49">
  <si>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</si>
  <si>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</si>
  <si>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</si>
  <si>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</si>
  <si>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</si>
  <si>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</si>
  <si>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</si>
  <si>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</si>
  <si>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</si>
  <si>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</si>
  <si>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</si>
  <si>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</si>
  <si>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</si>
  <si>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</si>
  <si>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</si>
  <si>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</si>
  <si>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</si>
  <si>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</si>
  <si>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</si>
  <si>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</si>
  <si>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</si>
  <si>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</si>
  <si>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</si>
  <si>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</si>
  <si>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</si>
  <si>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</si>
  <si>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</si>
  <si>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</si>
  <si>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</si>
  <si>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</si>
  <si>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</si>
  <si>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</si>
  <si>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</si>
  <si>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</si>
  <si>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</si>
  <si>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</si>
  <si>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</si>
  <si>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</si>
  <si>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</si>
  <si>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</si>
  <si>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</si>
  <si>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</si>
  <si>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73/18</t>
  </si>
  <si>
    <t>Бутерброд с повидлом (замена)</t>
  </si>
  <si>
    <t>59/13</t>
  </si>
  <si>
    <t>134/13</t>
  </si>
  <si>
    <t>429/13</t>
  </si>
  <si>
    <t>423/13</t>
  </si>
  <si>
    <t>519/13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</si>
</sst>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44826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42</v>
      </c>
      <c r="D8" s="29" t="s">
        <v>43</v>
      </c>
      <c r="E8" s="30">
        <v>40</v>
      </c>
      <c r="F8" s="31"/>
      <c r="G8" s="30">
        <v>121</v>
      </c>
      <c r="H8" s="30">
        <v>1.6</v>
      </c>
      <c r="I8" s="30">
        <v>3.8</v>
      </c>
      <c r="J8" s="32">
        <v>22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712.31000000000006</v>
      </c>
      <c r="H10" s="15">
        <f>SUM(H4:H9)</f>
        <v>41.780000000000008</v>
      </c>
      <c r="I10" s="15">
        <f>SUM(I4:I9)</f>
        <v>14.679999999999998</v>
      </c>
      <c r="J10" s="15">
        <f>SUM(J4:J9)</f>
        <v>105.17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44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45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46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47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48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2022-09-21T12:03:56Z</dcterms:modified>
</cp:coreProperties>
</file>