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<sst xmlns="http://schemas.openxmlformats.org/spreadsheetml/2006/main" count="58" uniqueCount="49">
  <si>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</si>
  <si>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</si>
  <si>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</si>
  <si>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</si>
  <si>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</si>
  <si>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</si>
  <si>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</si>
  <si>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</si>
  <si>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</si>
  <si>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</si>
  <si>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</si>
  <si>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</si>
  <si>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</si>
  <si>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</si>
  <si>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</si>
  <si>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</si>
  <si>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</si>
  <si>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</si>
  <si>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</si>
  <si>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</si>
  <si>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</si>
  <si>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</si>
  <si>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</si>
  <si>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</si>
  <si>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</si>
  <si>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</si>
  <si>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</si>
  <si>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</si>
  <si>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</si>
  <si>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344/18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</si>
  <si>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</si>
  <si>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</si>
  <si>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</si>
  <si>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</si>
  <si>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</si>
  <si>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</si>
  <si>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</si>
  <si>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</si>
  <si>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</si>
  <si>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</si>
  <si>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</si>
  <si>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</si>
  <si>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59/13</t>
  </si>
  <si>
    <t>134/13</t>
  </si>
  <si>
    <t>429/13</t>
  </si>
  <si>
    <t>423/13</t>
  </si>
  <si>
    <t>519/13</t>
  </si>
  <si>
    <t>573/13</t>
  </si>
  <si>
    <t>"Гребешок"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</si>
</sst>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44840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39</v>
      </c>
      <c r="D4" s="25" t="s">
        <v>38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40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36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37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47</v>
      </c>
      <c r="D8" s="29" t="s">
        <v>48</v>
      </c>
      <c r="E8" s="30">
        <v>70</v>
      </c>
      <c r="F8" s="31"/>
      <c r="G8" s="30">
        <v>299.83</v>
      </c>
      <c r="H8" s="30">
        <v>7</v>
      </c>
      <c r="I8" s="30">
        <v>4.55</v>
      </c>
      <c r="J8" s="32">
        <v>57.63</v>
      </c>
    </row>
    <row r="9" spans="1:11" x14ac:dyDescent="0.25">
      <c r="A9" s="5"/>
      <c r="B9" s="28"/>
      <c r="C9" s="28" t="s">
        <v>22</v>
      </c>
      <c r="D9" s="29" t="s">
        <v>41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891.14</v>
      </c>
      <c r="H10" s="15">
        <f>SUM(H4:H9)</f>
        <v>47.180000000000007</v>
      </c>
      <c r="I10" s="15">
        <f>SUM(I4:I9)</f>
        <v>15.429999999999998</v>
      </c>
      <c r="J10" s="15">
        <f>SUM(J4:J9)</f>
        <v>140.79999999999998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42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43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29</v>
      </c>
      <c r="D16" s="25" t="s">
        <v>30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31</v>
      </c>
      <c r="C17" s="2" t="s">
        <v>44</v>
      </c>
      <c r="D17" s="23" t="s">
        <v>32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31</v>
      </c>
      <c r="C18" s="2" t="s">
        <v>45</v>
      </c>
      <c r="D18" s="23" t="s">
        <v>33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34</v>
      </c>
      <c r="C19" s="2" t="s">
        <v>46</v>
      </c>
      <c r="D19" s="23" t="s">
        <v>35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36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37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2022-10-05T11:20:35Z</dcterms:modified>
</cp:coreProperties>
</file>