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<sst xmlns="http://schemas.openxmlformats.org/spreadsheetml/2006/main" count="55" uniqueCount="48">
  <si>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</si>
  <si>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</si>
  <si>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</si>
  <si>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</si>
  <si>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</si>
  <si>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</si>
  <si>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</si>
  <si>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</si>
  <si>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</si>
  <si>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</si>
  <si>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</si>
  <si>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</si>
  <si>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</si>
  <si>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</si>
  <si>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</si>
  <si>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</si>
  <si>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</si>
  <si>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</si>
  <si>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</si>
  <si>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</si>
  <si>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</si>
  <si>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</si>
  <si>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</si>
  <si>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</si>
  <si>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</si>
  <si>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</si>
  <si>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</si>
  <si>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</si>
  <si>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</si>
  <si>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</si>
  <si>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</si>
  <si>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</si>
  <si>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</si>
  <si>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</si>
  <si>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</si>
  <si>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</si>
  <si>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</si>
  <si>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</si>
  <si>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</si>
  <si>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</si>
  <si>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</si>
  <si>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</si>
  <si>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</si>
  <si>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</si>
  <si>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</si>
  <si>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</si>
  <si>
    <t>Картофель отварной</t>
  </si>
  <si>
    <t>173/13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</si>
</sst>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45243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38</v>
      </c>
      <c r="D8" s="29" t="s">
        <v>39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14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40</v>
      </c>
      <c r="D14" s="25" t="s">
        <v>41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42</v>
      </c>
      <c r="D15" s="25" t="s">
        <v>43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150</v>
      </c>
      <c r="F17" s="20"/>
      <c r="G17" s="13">
        <v>142.5</v>
      </c>
      <c r="H17" s="13">
        <v>2.85</v>
      </c>
      <c r="I17" s="13">
        <v>6.15</v>
      </c>
      <c r="J17" s="14">
        <v>19.05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571.66999999999996</v>
      </c>
      <c r="H21" s="15">
        <f>SUM(H14:H20)</f>
        <v>13.7</v>
      </c>
      <c r="I21" s="15">
        <f>SUM(I14:I20)</f>
        <v>15.959999999999999</v>
      </c>
      <c r="J21" s="15">
        <f>SUM(J14:J20)</f>
        <v>93.49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2023-10-30T07:29:44Z</dcterms:modified>
</cp:coreProperties>
</file>